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<sst xmlns="http://schemas.openxmlformats.org/spreadsheetml/2006/main" count="247" uniqueCount="30">
  <si>
    <t xml:space="preserve">Relatório Arrecadação RMMTA - Forma Pagamento</t>
  </si>
  <si>
    <t xml:space="preserve">Lote: 33 - Rota Sorocabana | Praça: Todas | Referente ao mês: 04/2025 | Data Filtro - De: 01/04/2025 Até: 30/04/2025| Último Fechamento 26/05/2025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</si>
  <si>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</si>
  <si>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</si>
  <si>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</si>
  <si>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</si>
  <si>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</si>
  <si>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</si>
  <si>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</si>
  <si>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</si>
  <si>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</si>
  <si>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</si>
  <si>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</si>
  <si>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</si>
  <si>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</si>
  <si>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</si>
  <si>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</si>
  <si>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</si>
  <si>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</si>
  <si>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</si>
  <si>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</si>
  <si>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</si>
  <si>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ESP(21 )</t>
  </si>
  <si>
    <t xml:space="preserve">Total Líquido</t>
  </si>
  <si>
    <t xml:space="preserve">Lote: 33 - Rota Sorocabana | Praça: Itu | Referente ao mês: 04/2025 | Data Filtro - De: 01/04/2025 Até: 30/04/2025| Último Fechamento 26/05/2025</t>
  </si>
  <si>
    <t xml:space="preserve">Lote: 33 - Rota Sorocabana | Praça: Sorocaba | Referente ao mês: 04/2025 | Data Filtro - De: 01/04/2025 Até: 30/04/2025| Último Fechamento 26/05/2025</t>
  </si>
  <si>
    <t xml:space="preserve">Lote: 33 - Rota Sorocabana | Praça: Araçoiaba Leste | Referente ao mês: 04/2025 | Data Filtro - De: 01/04/2025 Até: 30/04/2025| Último Fechamento 26/05/2025</t>
  </si>
  <si>
    <t xml:space="preserve">Lote: 33 - Rota Sorocabana | Praça: Aluminio | Referente ao mês: 04/2025 | Data Filtro - De: 01/04/2025 Até: 30/04/2025| Último Fechamento 26/05/2025</t>
  </si>
  <si>
    <t xml:space="preserve">Lote: 33 - Rota Sorocabana | Praça: São Roque | Referente ao mês: 04/2025 | Data Filtro - De: 01/04/2025 Até: 30/04/2025| Último Fechamento 26/05/2025</t>
  </si>
  <si>
    <t xml:space="preserve">Lote: 33 - Rota Sorocabana | Praça: Araçoiaba Oeste | Referente ao mês: 04/2025 | Data Filtro - De: 01/04/2025 Até: 30/04/2025| Último Fechamento 26/05/2025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</si>
</sst>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1780045</v>
      </c>
      <c r="C7" s="13">
        <v>15283620.4</v>
      </c>
      <c r="D7" s="13">
        <v>67.96</v>
      </c>
      <c r="E7" s="12">
        <v>796462</v>
      </c>
      <c r="F7" s="13">
        <v>6421030.6</v>
      </c>
      <c r="G7" s="13">
        <v>30.41</v>
      </c>
      <c r="H7" s="12">
        <v>19279</v>
      </c>
      <c r="I7" s="13">
        <v>151680.8</v>
      </c>
      <c r="J7" s="13">
        <v>0.74</v>
      </c>
      <c r="K7" s="12">
        <v>23288</v>
      </c>
      <c r="L7" s="13">
        <v>200029.6</v>
      </c>
      <c r="M7" s="13">
        <v>0.89</v>
      </c>
      <c r="N7" s="12">
        <v>2619074</v>
      </c>
      <c r="O7" s="13">
        <v>22056361.4</v>
      </c>
    </row>
    <row r="8">
      <c r="A8" s="6" t="s">
        <v>12</v>
      </c>
      <c r="B8" s="10">
        <v>161427</v>
      </c>
      <c r="C8" s="11">
        <v>2752702.2</v>
      </c>
      <c r="D8" s="11">
        <v>84.6</v>
      </c>
      <c r="E8" s="10">
        <v>26538</v>
      </c>
      <c r="F8" s="11">
        <v>411030.8</v>
      </c>
      <c r="G8" s="11">
        <v>13.91</v>
      </c>
      <c r="H8" s="10">
        <v>1369</v>
      </c>
      <c r="I8" s="11">
        <v>24625</v>
      </c>
      <c r="J8" s="11">
        <v>0.72</v>
      </c>
      <c r="K8" s="10">
        <v>1469</v>
      </c>
      <c r="L8" s="11">
        <v>24657.6</v>
      </c>
      <c r="M8" s="11">
        <v>0.77</v>
      </c>
      <c r="N8" s="10">
        <v>190803</v>
      </c>
      <c r="O8" s="11">
        <v>3213015.6</v>
      </c>
    </row>
    <row r="9">
      <c r="A9" s="7" t="s">
        <v>13</v>
      </c>
      <c r="B9" s="12">
        <v>123973</v>
      </c>
      <c r="C9" s="13">
        <v>3280008.6</v>
      </c>
      <c r="D9" s="13">
        <v>89.48</v>
      </c>
      <c r="E9" s="12">
        <v>13096</v>
      </c>
      <c r="F9" s="13">
        <v>335984.4</v>
      </c>
      <c r="G9" s="13">
        <v>9.45</v>
      </c>
      <c r="H9" s="12">
        <v>242</v>
      </c>
      <c r="I9" s="13">
        <v>6450.3</v>
      </c>
      <c r="J9" s="13">
        <v>0.17</v>
      </c>
      <c r="K9" s="12">
        <v>1244</v>
      </c>
      <c r="L9" s="13">
        <v>32276.7</v>
      </c>
      <c r="M9" s="13">
        <v>0.9</v>
      </c>
      <c r="N9" s="12">
        <v>138555</v>
      </c>
      <c r="O9" s="13">
        <v>3654720</v>
      </c>
    </row>
    <row r="10">
      <c r="A10" s="6" t="s">
        <v>14</v>
      </c>
      <c r="B10" s="10">
        <v>71360</v>
      </c>
      <c r="C10" s="11">
        <v>2576155.2</v>
      </c>
      <c r="D10" s="11">
        <v>91.89</v>
      </c>
      <c r="E10" s="10">
        <v>5592</v>
      </c>
      <c r="F10" s="11">
        <v>179841.6</v>
      </c>
      <c r="G10" s="11">
        <v>7.2</v>
      </c>
      <c r="H10" s="10">
        <v>4</v>
      </c>
      <c r="I10" s="11">
        <v>179.6</v>
      </c>
      <c r="J10" s="11">
        <v>0.01</v>
      </c>
      <c r="K10" s="10">
        <v>702</v>
      </c>
      <c r="L10" s="11">
        <v>24018.4</v>
      </c>
      <c r="M10" s="11">
        <v>0.9</v>
      </c>
      <c r="N10" s="10">
        <v>77658</v>
      </c>
      <c r="O10" s="11">
        <v>2780194.8</v>
      </c>
    </row>
    <row r="11">
      <c r="A11" s="7" t="s">
        <v>15</v>
      </c>
      <c r="B11" s="12">
        <v>41779</v>
      </c>
      <c r="C11" s="13">
        <v>1922878</v>
      </c>
      <c r="D11" s="13">
        <v>93.69</v>
      </c>
      <c r="E11" s="12">
        <v>2293</v>
      </c>
      <c r="F11" s="13">
        <v>95413.5</v>
      </c>
      <c r="G11" s="13">
        <v>5.14</v>
      </c>
      <c r="H11" s="12">
        <v>4</v>
      </c>
      <c r="I11" s="13">
        <v>155</v>
      </c>
      <c r="J11" s="13">
        <v>0.01</v>
      </c>
      <c r="K11" s="12">
        <v>515</v>
      </c>
      <c r="L11" s="13">
        <v>22734</v>
      </c>
      <c r="M11" s="13">
        <v>1.15</v>
      </c>
      <c r="N11" s="12">
        <v>44591</v>
      </c>
      <c r="O11" s="13">
        <v>2041180.5</v>
      </c>
    </row>
    <row r="12">
      <c r="A12" s="6" t="s">
        <v>16</v>
      </c>
      <c r="B12" s="10">
        <v>80330</v>
      </c>
      <c r="C12" s="11">
        <v>4284264.6</v>
      </c>
      <c r="D12" s="11">
        <v>93.73</v>
      </c>
      <c r="E12" s="10">
        <v>4221</v>
      </c>
      <c r="F12" s="11">
        <v>202012.2</v>
      </c>
      <c r="G12" s="11">
        <v>4.93</v>
      </c>
      <c r="H12" s="10">
        <v>2</v>
      </c>
      <c r="I12" s="11">
        <v>151.2</v>
      </c>
      <c r="J12" s="11">
        <v>0</v>
      </c>
      <c r="K12" s="10">
        <v>1148</v>
      </c>
      <c r="L12" s="11">
        <v>57812.4</v>
      </c>
      <c r="M12" s="11">
        <v>1.34</v>
      </c>
      <c r="N12" s="10">
        <v>85701</v>
      </c>
      <c r="O12" s="11">
        <v>4544240.4</v>
      </c>
    </row>
    <row r="13">
      <c r="A13" s="7" t="s">
        <v>17</v>
      </c>
      <c r="B13" s="12">
        <v>4825</v>
      </c>
      <c r="C13" s="13">
        <v>58888.5</v>
      </c>
      <c r="D13" s="13">
        <v>56.82</v>
      </c>
      <c r="E13" s="12">
        <v>3575</v>
      </c>
      <c r="F13" s="13">
        <v>40500</v>
      </c>
      <c r="G13" s="13">
        <v>42.1</v>
      </c>
      <c r="H13" s="12">
        <v>18</v>
      </c>
      <c r="I13" s="13">
        <v>244.65</v>
      </c>
      <c r="J13" s="13">
        <v>0.21</v>
      </c>
      <c r="K13" s="12">
        <v>73</v>
      </c>
      <c r="L13" s="13">
        <v>965.25</v>
      </c>
      <c r="M13" s="13">
        <v>0.86</v>
      </c>
      <c r="N13" s="12">
        <v>8491</v>
      </c>
      <c r="O13" s="13">
        <v>100598.4</v>
      </c>
    </row>
    <row r="14">
      <c r="A14" s="6" t="s">
        <v>18</v>
      </c>
      <c r="B14" s="10">
        <v>2066</v>
      </c>
      <c r="C14" s="11">
        <v>34281.8</v>
      </c>
      <c r="D14" s="11">
        <v>76.49</v>
      </c>
      <c r="E14" s="10">
        <v>559</v>
      </c>
      <c r="F14" s="11">
        <v>9727.8</v>
      </c>
      <c r="G14" s="11">
        <v>20.7</v>
      </c>
      <c r="H14" s="10">
        <v>25</v>
      </c>
      <c r="I14" s="11">
        <v>414.2</v>
      </c>
      <c r="J14" s="11">
        <v>0.93</v>
      </c>
      <c r="K14" s="10">
        <v>51</v>
      </c>
      <c r="L14" s="11">
        <v>867.2</v>
      </c>
      <c r="M14" s="11">
        <v>1.89</v>
      </c>
      <c r="N14" s="10">
        <v>2701</v>
      </c>
      <c r="O14" s="11">
        <v>45291</v>
      </c>
    </row>
    <row r="15">
      <c r="A15" s="7" t="s">
        <v>19</v>
      </c>
      <c r="B15" s="12">
        <v>29111</v>
      </c>
      <c r="C15" s="13">
        <v>1842907.5</v>
      </c>
      <c r="D15" s="13">
        <v>95.79</v>
      </c>
      <c r="E15" s="12">
        <v>780</v>
      </c>
      <c r="F15" s="13">
        <v>47679.1</v>
      </c>
      <c r="G15" s="13">
        <v>2.57</v>
      </c>
      <c r="H15" s="12">
        <v>0</v>
      </c>
      <c r="I15" s="13">
        <v>0</v>
      </c>
      <c r="J15" s="13">
        <v>0</v>
      </c>
      <c r="K15" s="12">
        <v>498</v>
      </c>
      <c r="L15" s="13">
        <v>29384.6</v>
      </c>
      <c r="M15" s="13">
        <v>1.64</v>
      </c>
      <c r="N15" s="12">
        <v>30389</v>
      </c>
      <c r="O15" s="13">
        <v>1919971.2</v>
      </c>
    </row>
    <row r="16">
      <c r="A16" s="6" t="s">
        <v>20</v>
      </c>
      <c r="B16" s="10">
        <v>439</v>
      </c>
      <c r="C16" s="11">
        <v>32960</v>
      </c>
      <c r="D16" s="11">
        <v>94.61</v>
      </c>
      <c r="E16" s="10">
        <v>3</v>
      </c>
      <c r="F16" s="11">
        <v>235.2</v>
      </c>
      <c r="G16" s="11">
        <v>0.65</v>
      </c>
      <c r="H16" s="10">
        <v>6</v>
      </c>
      <c r="I16" s="11">
        <v>268.8</v>
      </c>
      <c r="J16" s="11">
        <v>1.29</v>
      </c>
      <c r="K16" s="10">
        <v>16</v>
      </c>
      <c r="L16" s="11">
        <v>896.8</v>
      </c>
      <c r="M16" s="11">
        <v>3.45</v>
      </c>
      <c r="N16" s="10">
        <v>464</v>
      </c>
      <c r="O16" s="11">
        <v>34360.8</v>
      </c>
    </row>
    <row r="17">
      <c r="A17" s="7" t="s">
        <v>21</v>
      </c>
      <c r="B17" s="12">
        <v>30930</v>
      </c>
      <c r="C17" s="13">
        <v>2692274.4</v>
      </c>
      <c r="D17" s="13">
        <v>97.76</v>
      </c>
      <c r="E17" s="12">
        <v>330</v>
      </c>
      <c r="F17" s="13">
        <v>23381.1</v>
      </c>
      <c r="G17" s="13">
        <v>1.04</v>
      </c>
      <c r="H17" s="12">
        <v>0</v>
      </c>
      <c r="I17" s="13">
        <v>0</v>
      </c>
      <c r="J17" s="13">
        <v>0</v>
      </c>
      <c r="K17" s="12">
        <v>379</v>
      </c>
      <c r="L17" s="13">
        <v>30466.8</v>
      </c>
      <c r="M17" s="13">
        <v>1.2</v>
      </c>
      <c r="N17" s="12">
        <v>31639</v>
      </c>
      <c r="O17" s="13">
        <v>2746122.3</v>
      </c>
    </row>
    <row r="18">
      <c r="A18" s="6" t="s">
        <v>22</v>
      </c>
      <c r="B18" s="10">
        <v>2</v>
      </c>
      <c r="C18" s="11">
        <v>680.4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</v>
      </c>
      <c r="O18" s="11">
        <v>680.4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23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626167</v>
      </c>
      <c r="C7" s="13">
        <v>7889704.2</v>
      </c>
      <c r="D7" s="13">
        <v>73.34</v>
      </c>
      <c r="E7" s="12">
        <v>214154</v>
      </c>
      <c r="F7" s="13">
        <v>2698340.4</v>
      </c>
      <c r="G7" s="13">
        <v>25.08</v>
      </c>
      <c r="H7" s="12">
        <v>5520</v>
      </c>
      <c r="I7" s="13">
        <v>69552</v>
      </c>
      <c r="J7" s="13">
        <v>0.65</v>
      </c>
      <c r="K7" s="12">
        <v>7986</v>
      </c>
      <c r="L7" s="13">
        <v>100623.6</v>
      </c>
      <c r="M7" s="13">
        <v>0.94</v>
      </c>
      <c r="N7" s="12">
        <v>853827</v>
      </c>
      <c r="O7" s="13">
        <v>10758220.2</v>
      </c>
    </row>
    <row r="8">
      <c r="A8" s="6" t="s">
        <v>12</v>
      </c>
      <c r="B8" s="10">
        <v>53450</v>
      </c>
      <c r="C8" s="11">
        <v>1346940</v>
      </c>
      <c r="D8" s="11">
        <v>87.44</v>
      </c>
      <c r="E8" s="10">
        <v>6746</v>
      </c>
      <c r="F8" s="11">
        <v>169999.2</v>
      </c>
      <c r="G8" s="11">
        <v>11.04</v>
      </c>
      <c r="H8" s="10">
        <v>434</v>
      </c>
      <c r="I8" s="11">
        <v>10936.8</v>
      </c>
      <c r="J8" s="11">
        <v>0.71</v>
      </c>
      <c r="K8" s="10">
        <v>498</v>
      </c>
      <c r="L8" s="11">
        <v>12549.6</v>
      </c>
      <c r="M8" s="11">
        <v>0.81</v>
      </c>
      <c r="N8" s="10">
        <v>61128</v>
      </c>
      <c r="O8" s="11">
        <v>1540425.6</v>
      </c>
    </row>
    <row r="9">
      <c r="A9" s="7" t="s">
        <v>13</v>
      </c>
      <c r="B9" s="12">
        <v>49849</v>
      </c>
      <c r="C9" s="13">
        <v>1884292.2</v>
      </c>
      <c r="D9" s="13">
        <v>89.96</v>
      </c>
      <c r="E9" s="12">
        <v>4967</v>
      </c>
      <c r="F9" s="13">
        <v>187752.6</v>
      </c>
      <c r="G9" s="13">
        <v>8.96</v>
      </c>
      <c r="H9" s="12">
        <v>73</v>
      </c>
      <c r="I9" s="13">
        <v>2759.4</v>
      </c>
      <c r="J9" s="13">
        <v>0.13</v>
      </c>
      <c r="K9" s="12">
        <v>522</v>
      </c>
      <c r="L9" s="13">
        <v>19731.6</v>
      </c>
      <c r="M9" s="13">
        <v>0.94</v>
      </c>
      <c r="N9" s="12">
        <v>55411</v>
      </c>
      <c r="O9" s="13">
        <v>2094535.8</v>
      </c>
    </row>
    <row r="10">
      <c r="A10" s="6" t="s">
        <v>14</v>
      </c>
      <c r="B10" s="10">
        <v>31693</v>
      </c>
      <c r="C10" s="11">
        <v>1597327.2</v>
      </c>
      <c r="D10" s="11">
        <v>93.62</v>
      </c>
      <c r="E10" s="10">
        <v>1872</v>
      </c>
      <c r="F10" s="11">
        <v>94348.8</v>
      </c>
      <c r="G10" s="11">
        <v>5.53</v>
      </c>
      <c r="H10" s="10">
        <v>3</v>
      </c>
      <c r="I10" s="11">
        <v>151.2</v>
      </c>
      <c r="J10" s="11">
        <v>0.01</v>
      </c>
      <c r="K10" s="10">
        <v>285</v>
      </c>
      <c r="L10" s="11">
        <v>14364</v>
      </c>
      <c r="M10" s="11">
        <v>0.84</v>
      </c>
      <c r="N10" s="10">
        <v>33853</v>
      </c>
      <c r="O10" s="11">
        <v>1706191.2</v>
      </c>
    </row>
    <row r="11">
      <c r="A11" s="7" t="s">
        <v>15</v>
      </c>
      <c r="B11" s="12">
        <v>19600</v>
      </c>
      <c r="C11" s="13">
        <v>1234800</v>
      </c>
      <c r="D11" s="13">
        <v>95.05</v>
      </c>
      <c r="E11" s="12">
        <v>792</v>
      </c>
      <c r="F11" s="13">
        <v>49896</v>
      </c>
      <c r="G11" s="13">
        <v>3.84</v>
      </c>
      <c r="H11" s="12">
        <v>1</v>
      </c>
      <c r="I11" s="13">
        <v>63</v>
      </c>
      <c r="J11" s="13">
        <v>0</v>
      </c>
      <c r="K11" s="12">
        <v>228</v>
      </c>
      <c r="L11" s="13">
        <v>14364</v>
      </c>
      <c r="M11" s="13">
        <v>1.11</v>
      </c>
      <c r="N11" s="12">
        <v>20621</v>
      </c>
      <c r="O11" s="13">
        <v>1299123</v>
      </c>
    </row>
    <row r="12">
      <c r="A12" s="6" t="s">
        <v>16</v>
      </c>
      <c r="B12" s="10">
        <v>36162</v>
      </c>
      <c r="C12" s="11">
        <v>2733847.2</v>
      </c>
      <c r="D12" s="11">
        <v>94.78</v>
      </c>
      <c r="E12" s="10">
        <v>1510</v>
      </c>
      <c r="F12" s="11">
        <v>114156</v>
      </c>
      <c r="G12" s="11">
        <v>3.96</v>
      </c>
      <c r="H12" s="10">
        <v>2</v>
      </c>
      <c r="I12" s="11">
        <v>151.2</v>
      </c>
      <c r="J12" s="11">
        <v>0.01</v>
      </c>
      <c r="K12" s="10">
        <v>480</v>
      </c>
      <c r="L12" s="11">
        <v>36288</v>
      </c>
      <c r="M12" s="11">
        <v>1.26</v>
      </c>
      <c r="N12" s="10">
        <v>38154</v>
      </c>
      <c r="O12" s="11">
        <v>2884442.4</v>
      </c>
    </row>
    <row r="13">
      <c r="A13" s="7" t="s">
        <v>17</v>
      </c>
      <c r="B13" s="12">
        <v>1536</v>
      </c>
      <c r="C13" s="13">
        <v>29030.4</v>
      </c>
      <c r="D13" s="13">
        <v>63.47</v>
      </c>
      <c r="E13" s="12">
        <v>850</v>
      </c>
      <c r="F13" s="13">
        <v>16065</v>
      </c>
      <c r="G13" s="13">
        <v>35.12</v>
      </c>
      <c r="H13" s="12">
        <v>7</v>
      </c>
      <c r="I13" s="13">
        <v>132.3</v>
      </c>
      <c r="J13" s="13">
        <v>0.29</v>
      </c>
      <c r="K13" s="12">
        <v>27</v>
      </c>
      <c r="L13" s="13">
        <v>510.3</v>
      </c>
      <c r="M13" s="13">
        <v>1.12</v>
      </c>
      <c r="N13" s="12">
        <v>2420</v>
      </c>
      <c r="O13" s="13">
        <v>45738</v>
      </c>
    </row>
    <row r="14">
      <c r="A14" s="6" t="s">
        <v>18</v>
      </c>
      <c r="B14" s="10">
        <v>614</v>
      </c>
      <c r="C14" s="11">
        <v>15472.8</v>
      </c>
      <c r="D14" s="11">
        <v>72.75</v>
      </c>
      <c r="E14" s="10">
        <v>210</v>
      </c>
      <c r="F14" s="11">
        <v>5292</v>
      </c>
      <c r="G14" s="11">
        <v>24.88</v>
      </c>
      <c r="H14" s="10">
        <v>5</v>
      </c>
      <c r="I14" s="11">
        <v>126</v>
      </c>
      <c r="J14" s="11">
        <v>0.59</v>
      </c>
      <c r="K14" s="10">
        <v>15</v>
      </c>
      <c r="L14" s="11">
        <v>378</v>
      </c>
      <c r="M14" s="11">
        <v>1.78</v>
      </c>
      <c r="N14" s="10">
        <v>844</v>
      </c>
      <c r="O14" s="11">
        <v>21268.8</v>
      </c>
    </row>
    <row r="15">
      <c r="A15" s="7" t="s">
        <v>19</v>
      </c>
      <c r="B15" s="12">
        <v>14347</v>
      </c>
      <c r="C15" s="13">
        <v>1265405.4</v>
      </c>
      <c r="D15" s="13">
        <v>96.1</v>
      </c>
      <c r="E15" s="12">
        <v>386</v>
      </c>
      <c r="F15" s="13">
        <v>34045.2</v>
      </c>
      <c r="G15" s="13">
        <v>2.59</v>
      </c>
      <c r="H15" s="12">
        <v>0</v>
      </c>
      <c r="I15" s="13">
        <v>0</v>
      </c>
      <c r="J15" s="13">
        <v>0</v>
      </c>
      <c r="K15" s="12">
        <v>196</v>
      </c>
      <c r="L15" s="13">
        <v>17287.2</v>
      </c>
      <c r="M15" s="13">
        <v>1.31</v>
      </c>
      <c r="N15" s="12">
        <v>14929</v>
      </c>
      <c r="O15" s="13">
        <v>1316737.8</v>
      </c>
    </row>
    <row r="16">
      <c r="A16" s="6" t="s">
        <v>20</v>
      </c>
      <c r="B16" s="10">
        <v>223</v>
      </c>
      <c r="C16" s="11">
        <v>22478.4</v>
      </c>
      <c r="D16" s="11">
        <v>96.54</v>
      </c>
      <c r="E16" s="10">
        <v>2</v>
      </c>
      <c r="F16" s="11">
        <v>201.6</v>
      </c>
      <c r="G16" s="11">
        <v>0.87</v>
      </c>
      <c r="H16" s="10">
        <v>1</v>
      </c>
      <c r="I16" s="11">
        <v>100.8</v>
      </c>
      <c r="J16" s="11">
        <v>0.43</v>
      </c>
      <c r="K16" s="10">
        <v>5</v>
      </c>
      <c r="L16" s="11">
        <v>504</v>
      </c>
      <c r="M16" s="11">
        <v>2.16</v>
      </c>
      <c r="N16" s="10">
        <v>231</v>
      </c>
      <c r="O16" s="11">
        <v>23284.8</v>
      </c>
    </row>
    <row r="17">
      <c r="A17" s="7" t="s">
        <v>21</v>
      </c>
      <c r="B17" s="12">
        <v>18909</v>
      </c>
      <c r="C17" s="13">
        <v>2144280.6</v>
      </c>
      <c r="D17" s="13">
        <v>98.41</v>
      </c>
      <c r="E17" s="12">
        <v>116</v>
      </c>
      <c r="F17" s="13">
        <v>13154.4</v>
      </c>
      <c r="G17" s="13">
        <v>0.6</v>
      </c>
      <c r="H17" s="12">
        <v>0</v>
      </c>
      <c r="I17" s="13">
        <v>0</v>
      </c>
      <c r="J17" s="13">
        <v>0</v>
      </c>
      <c r="K17" s="12">
        <v>190</v>
      </c>
      <c r="L17" s="13">
        <v>21546</v>
      </c>
      <c r="M17" s="13">
        <v>0.99</v>
      </c>
      <c r="N17" s="12">
        <v>19215</v>
      </c>
      <c r="O17" s="13">
        <v>2178981</v>
      </c>
    </row>
    <row r="18">
      <c r="A18" s="6" t="s">
        <v>22</v>
      </c>
      <c r="B18" s="10">
        <v>2</v>
      </c>
      <c r="C18" s="11">
        <v>680.4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</v>
      </c>
      <c r="O18" s="11">
        <v>680.4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23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550284</v>
      </c>
      <c r="C7" s="13">
        <v>3907016.4</v>
      </c>
      <c r="D7" s="13">
        <v>71.05</v>
      </c>
      <c r="E7" s="12">
        <v>211081</v>
      </c>
      <c r="F7" s="13">
        <v>1498675.1</v>
      </c>
      <c r="G7" s="13">
        <v>27.25</v>
      </c>
      <c r="H7" s="12">
        <v>5057</v>
      </c>
      <c r="I7" s="13">
        <v>35904.7</v>
      </c>
      <c r="J7" s="13">
        <v>0.65</v>
      </c>
      <c r="K7" s="12">
        <v>8087</v>
      </c>
      <c r="L7" s="13">
        <v>57417.7</v>
      </c>
      <c r="M7" s="13">
        <v>1.04</v>
      </c>
      <c r="N7" s="12">
        <v>774509</v>
      </c>
      <c r="O7" s="13">
        <v>5499013.9</v>
      </c>
    </row>
    <row r="8">
      <c r="A8" s="6" t="s">
        <v>12</v>
      </c>
      <c r="B8" s="10">
        <v>54365</v>
      </c>
      <c r="C8" s="11">
        <v>771983</v>
      </c>
      <c r="D8" s="11">
        <v>86.36</v>
      </c>
      <c r="E8" s="10">
        <v>7861</v>
      </c>
      <c r="F8" s="11">
        <v>111626.2</v>
      </c>
      <c r="G8" s="11">
        <v>12.49</v>
      </c>
      <c r="H8" s="10">
        <v>324</v>
      </c>
      <c r="I8" s="11">
        <v>4600.8</v>
      </c>
      <c r="J8" s="11">
        <v>0.51</v>
      </c>
      <c r="K8" s="10">
        <v>403</v>
      </c>
      <c r="L8" s="11">
        <v>5722.6</v>
      </c>
      <c r="M8" s="11">
        <v>0.64</v>
      </c>
      <c r="N8" s="10">
        <v>62953</v>
      </c>
      <c r="O8" s="11">
        <v>893932.6</v>
      </c>
    </row>
    <row r="9">
      <c r="A9" s="7" t="s">
        <v>13</v>
      </c>
      <c r="B9" s="12">
        <v>39101</v>
      </c>
      <c r="C9" s="13">
        <v>832851.3</v>
      </c>
      <c r="D9" s="13">
        <v>91.17</v>
      </c>
      <c r="E9" s="12">
        <v>3402</v>
      </c>
      <c r="F9" s="13">
        <v>72462.6</v>
      </c>
      <c r="G9" s="13">
        <v>7.93</v>
      </c>
      <c r="H9" s="12">
        <v>110</v>
      </c>
      <c r="I9" s="13">
        <v>2343</v>
      </c>
      <c r="J9" s="13">
        <v>0.26</v>
      </c>
      <c r="K9" s="12">
        <v>274</v>
      </c>
      <c r="L9" s="13">
        <v>5836.2</v>
      </c>
      <c r="M9" s="13">
        <v>0.64</v>
      </c>
      <c r="N9" s="12">
        <v>42887</v>
      </c>
      <c r="O9" s="13">
        <v>913493.1</v>
      </c>
    </row>
    <row r="10">
      <c r="A10" s="6" t="s">
        <v>14</v>
      </c>
      <c r="B10" s="10">
        <v>21232</v>
      </c>
      <c r="C10" s="11">
        <v>602988.8</v>
      </c>
      <c r="D10" s="11">
        <v>92.38</v>
      </c>
      <c r="E10" s="10">
        <v>1599</v>
      </c>
      <c r="F10" s="11">
        <v>45411.6</v>
      </c>
      <c r="G10" s="11">
        <v>6.96</v>
      </c>
      <c r="H10" s="10">
        <v>1</v>
      </c>
      <c r="I10" s="11">
        <v>28.4</v>
      </c>
      <c r="J10" s="11">
        <v>0</v>
      </c>
      <c r="K10" s="10">
        <v>152</v>
      </c>
      <c r="L10" s="11">
        <v>4316.8</v>
      </c>
      <c r="M10" s="11">
        <v>0.66</v>
      </c>
      <c r="N10" s="10">
        <v>22984</v>
      </c>
      <c r="O10" s="11">
        <v>652745.6</v>
      </c>
    </row>
    <row r="11">
      <c r="A11" s="7" t="s">
        <v>15</v>
      </c>
      <c r="B11" s="12">
        <v>11913</v>
      </c>
      <c r="C11" s="13">
        <v>422911.5</v>
      </c>
      <c r="D11" s="13">
        <v>94.47</v>
      </c>
      <c r="E11" s="12">
        <v>578</v>
      </c>
      <c r="F11" s="13">
        <v>20519</v>
      </c>
      <c r="G11" s="13">
        <v>4.58</v>
      </c>
      <c r="H11" s="12">
        <v>2</v>
      </c>
      <c r="I11" s="13">
        <v>71</v>
      </c>
      <c r="J11" s="13">
        <v>0.02</v>
      </c>
      <c r="K11" s="12">
        <v>118</v>
      </c>
      <c r="L11" s="13">
        <v>4189</v>
      </c>
      <c r="M11" s="13">
        <v>0.94</v>
      </c>
      <c r="N11" s="12">
        <v>12611</v>
      </c>
      <c r="O11" s="13">
        <v>447690.5</v>
      </c>
    </row>
    <row r="12">
      <c r="A12" s="6" t="s">
        <v>16</v>
      </c>
      <c r="B12" s="10">
        <v>19839</v>
      </c>
      <c r="C12" s="11">
        <v>845141.4</v>
      </c>
      <c r="D12" s="11">
        <v>95.11</v>
      </c>
      <c r="E12" s="10">
        <v>817</v>
      </c>
      <c r="F12" s="11">
        <v>34804.2</v>
      </c>
      <c r="G12" s="11">
        <v>3.92</v>
      </c>
      <c r="H12" s="10">
        <v>0</v>
      </c>
      <c r="I12" s="11">
        <v>0</v>
      </c>
      <c r="J12" s="11">
        <v>0</v>
      </c>
      <c r="K12" s="10">
        <v>202</v>
      </c>
      <c r="L12" s="11">
        <v>8605.2</v>
      </c>
      <c r="M12" s="11">
        <v>0.97</v>
      </c>
      <c r="N12" s="10">
        <v>20858</v>
      </c>
      <c r="O12" s="11">
        <v>888550.8</v>
      </c>
    </row>
    <row r="13">
      <c r="A13" s="7" t="s">
        <v>17</v>
      </c>
      <c r="B13" s="12">
        <v>1355</v>
      </c>
      <c r="C13" s="13">
        <v>14430.75</v>
      </c>
      <c r="D13" s="13">
        <v>55.72</v>
      </c>
      <c r="E13" s="12">
        <v>1045</v>
      </c>
      <c r="F13" s="13">
        <v>11129.25</v>
      </c>
      <c r="G13" s="13">
        <v>42.97</v>
      </c>
      <c r="H13" s="12">
        <v>4</v>
      </c>
      <c r="I13" s="13">
        <v>42.6</v>
      </c>
      <c r="J13" s="13">
        <v>0.16</v>
      </c>
      <c r="K13" s="12">
        <v>28</v>
      </c>
      <c r="L13" s="13">
        <v>298.2</v>
      </c>
      <c r="M13" s="13">
        <v>1.15</v>
      </c>
      <c r="N13" s="12">
        <v>2432</v>
      </c>
      <c r="O13" s="13">
        <v>25900.8</v>
      </c>
    </row>
    <row r="14">
      <c r="A14" s="6" t="s">
        <v>18</v>
      </c>
      <c r="B14" s="10">
        <v>544</v>
      </c>
      <c r="C14" s="11">
        <v>7724.8</v>
      </c>
      <c r="D14" s="11">
        <v>75.56</v>
      </c>
      <c r="E14" s="10">
        <v>159</v>
      </c>
      <c r="F14" s="11">
        <v>2257.8</v>
      </c>
      <c r="G14" s="11">
        <v>22.08</v>
      </c>
      <c r="H14" s="10">
        <v>1</v>
      </c>
      <c r="I14" s="11">
        <v>14.2</v>
      </c>
      <c r="J14" s="11">
        <v>0.14</v>
      </c>
      <c r="K14" s="10">
        <v>16</v>
      </c>
      <c r="L14" s="11">
        <v>227.2</v>
      </c>
      <c r="M14" s="11">
        <v>2.22</v>
      </c>
      <c r="N14" s="10">
        <v>720</v>
      </c>
      <c r="O14" s="11">
        <v>10224</v>
      </c>
    </row>
    <row r="15">
      <c r="A15" s="7" t="s">
        <v>19</v>
      </c>
      <c r="B15" s="12">
        <v>4718</v>
      </c>
      <c r="C15" s="13">
        <v>234484.6</v>
      </c>
      <c r="D15" s="13">
        <v>95.66</v>
      </c>
      <c r="E15" s="12">
        <v>97</v>
      </c>
      <c r="F15" s="13">
        <v>4820.9</v>
      </c>
      <c r="G15" s="13">
        <v>1.97</v>
      </c>
      <c r="H15" s="12">
        <v>0</v>
      </c>
      <c r="I15" s="13">
        <v>0</v>
      </c>
      <c r="J15" s="13">
        <v>0</v>
      </c>
      <c r="K15" s="12">
        <v>117</v>
      </c>
      <c r="L15" s="13">
        <v>5814.9</v>
      </c>
      <c r="M15" s="13">
        <v>2.37</v>
      </c>
      <c r="N15" s="12">
        <v>4932</v>
      </c>
      <c r="O15" s="13">
        <v>245120.4</v>
      </c>
    </row>
    <row r="16">
      <c r="A16" s="6" t="s">
        <v>20</v>
      </c>
      <c r="B16" s="10">
        <v>105</v>
      </c>
      <c r="C16" s="11">
        <v>5964</v>
      </c>
      <c r="D16" s="11">
        <v>99.06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56.8</v>
      </c>
      <c r="M16" s="11">
        <v>0.94</v>
      </c>
      <c r="N16" s="10">
        <v>106</v>
      </c>
      <c r="O16" s="11">
        <v>6020.8</v>
      </c>
    </row>
    <row r="17">
      <c r="A17" s="7" t="s">
        <v>21</v>
      </c>
      <c r="B17" s="12">
        <v>3291</v>
      </c>
      <c r="C17" s="13">
        <v>210294.9</v>
      </c>
      <c r="D17" s="13">
        <v>96.03</v>
      </c>
      <c r="E17" s="12">
        <v>72</v>
      </c>
      <c r="F17" s="13">
        <v>4600.8</v>
      </c>
      <c r="G17" s="13">
        <v>2.1</v>
      </c>
      <c r="H17" s="12">
        <v>0</v>
      </c>
      <c r="I17" s="13">
        <v>0</v>
      </c>
      <c r="J17" s="13">
        <v>0</v>
      </c>
      <c r="K17" s="12">
        <v>64</v>
      </c>
      <c r="L17" s="13">
        <v>4089.6</v>
      </c>
      <c r="M17" s="13">
        <v>1.87</v>
      </c>
      <c r="N17" s="12">
        <v>3427</v>
      </c>
      <c r="O17" s="13">
        <v>218985.3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219428</v>
      </c>
      <c r="C7" s="13">
        <v>921597.6</v>
      </c>
      <c r="D7" s="13">
        <v>62.01</v>
      </c>
      <c r="E7" s="12">
        <v>128410</v>
      </c>
      <c r="F7" s="13">
        <v>539322</v>
      </c>
      <c r="G7" s="13">
        <v>36.29</v>
      </c>
      <c r="H7" s="12">
        <v>3527</v>
      </c>
      <c r="I7" s="13">
        <v>14813.4</v>
      </c>
      <c r="J7" s="13">
        <v>1</v>
      </c>
      <c r="K7" s="12">
        <v>2498</v>
      </c>
      <c r="L7" s="13">
        <v>10491.6</v>
      </c>
      <c r="M7" s="13">
        <v>0.71</v>
      </c>
      <c r="N7" s="12">
        <v>353863</v>
      </c>
      <c r="O7" s="13">
        <v>1486224.6</v>
      </c>
    </row>
    <row r="8">
      <c r="A8" s="6" t="s">
        <v>12</v>
      </c>
      <c r="B8" s="10">
        <v>17307</v>
      </c>
      <c r="C8" s="11">
        <v>145378.8</v>
      </c>
      <c r="D8" s="11">
        <v>79.16</v>
      </c>
      <c r="E8" s="10">
        <v>4247</v>
      </c>
      <c r="F8" s="11">
        <v>35674.8</v>
      </c>
      <c r="G8" s="11">
        <v>19.42</v>
      </c>
      <c r="H8" s="10">
        <v>138</v>
      </c>
      <c r="I8" s="11">
        <v>1159.2</v>
      </c>
      <c r="J8" s="11">
        <v>0.63</v>
      </c>
      <c r="K8" s="10">
        <v>172</v>
      </c>
      <c r="L8" s="11">
        <v>1444.8</v>
      </c>
      <c r="M8" s="11">
        <v>0.79</v>
      </c>
      <c r="N8" s="10">
        <v>21864</v>
      </c>
      <c r="O8" s="11">
        <v>183657.6</v>
      </c>
    </row>
    <row r="9">
      <c r="A9" s="7" t="s">
        <v>13</v>
      </c>
      <c r="B9" s="12">
        <v>11966</v>
      </c>
      <c r="C9" s="13">
        <v>150771.6</v>
      </c>
      <c r="D9" s="13">
        <v>86.31</v>
      </c>
      <c r="E9" s="12">
        <v>1752</v>
      </c>
      <c r="F9" s="13">
        <v>22075.2</v>
      </c>
      <c r="G9" s="13">
        <v>12.64</v>
      </c>
      <c r="H9" s="12">
        <v>14</v>
      </c>
      <c r="I9" s="13">
        <v>176.4</v>
      </c>
      <c r="J9" s="13">
        <v>0.1</v>
      </c>
      <c r="K9" s="12">
        <v>132</v>
      </c>
      <c r="L9" s="13">
        <v>1663.2</v>
      </c>
      <c r="M9" s="13">
        <v>0.95</v>
      </c>
      <c r="N9" s="12">
        <v>13864</v>
      </c>
      <c r="O9" s="13">
        <v>174686.4</v>
      </c>
    </row>
    <row r="10">
      <c r="A10" s="6" t="s">
        <v>14</v>
      </c>
      <c r="B10" s="10">
        <v>7024</v>
      </c>
      <c r="C10" s="11">
        <v>118003.2</v>
      </c>
      <c r="D10" s="11">
        <v>89.17</v>
      </c>
      <c r="E10" s="10">
        <v>755</v>
      </c>
      <c r="F10" s="11">
        <v>12684</v>
      </c>
      <c r="G10" s="11">
        <v>9.58</v>
      </c>
      <c r="H10" s="10">
        <v>0</v>
      </c>
      <c r="I10" s="11">
        <v>0</v>
      </c>
      <c r="J10" s="11">
        <v>0</v>
      </c>
      <c r="K10" s="10">
        <v>98</v>
      </c>
      <c r="L10" s="11">
        <v>1646.4</v>
      </c>
      <c r="M10" s="11">
        <v>1.24</v>
      </c>
      <c r="N10" s="10">
        <v>7877</v>
      </c>
      <c r="O10" s="11">
        <v>132333.6</v>
      </c>
    </row>
    <row r="11">
      <c r="A11" s="7" t="s">
        <v>15</v>
      </c>
      <c r="B11" s="12">
        <v>4269</v>
      </c>
      <c r="C11" s="13">
        <v>89649</v>
      </c>
      <c r="D11" s="13">
        <v>90.14</v>
      </c>
      <c r="E11" s="12">
        <v>396</v>
      </c>
      <c r="F11" s="13">
        <v>8316</v>
      </c>
      <c r="G11" s="13">
        <v>8.36</v>
      </c>
      <c r="H11" s="12">
        <v>0</v>
      </c>
      <c r="I11" s="13">
        <v>0</v>
      </c>
      <c r="J11" s="13">
        <v>0</v>
      </c>
      <c r="K11" s="12">
        <v>71</v>
      </c>
      <c r="L11" s="13">
        <v>1491</v>
      </c>
      <c r="M11" s="13">
        <v>1.5</v>
      </c>
      <c r="N11" s="12">
        <v>4736</v>
      </c>
      <c r="O11" s="13">
        <v>99456</v>
      </c>
    </row>
    <row r="12">
      <c r="A12" s="6" t="s">
        <v>16</v>
      </c>
      <c r="B12" s="10">
        <v>12559</v>
      </c>
      <c r="C12" s="11">
        <v>316486.8</v>
      </c>
      <c r="D12" s="11">
        <v>90.59</v>
      </c>
      <c r="E12" s="10">
        <v>1067</v>
      </c>
      <c r="F12" s="11">
        <v>26888.4</v>
      </c>
      <c r="G12" s="11">
        <v>7.7</v>
      </c>
      <c r="H12" s="10">
        <v>0</v>
      </c>
      <c r="I12" s="11">
        <v>0</v>
      </c>
      <c r="J12" s="11">
        <v>0</v>
      </c>
      <c r="K12" s="10">
        <v>238</v>
      </c>
      <c r="L12" s="11">
        <v>5997.6</v>
      </c>
      <c r="M12" s="11">
        <v>1.72</v>
      </c>
      <c r="N12" s="10">
        <v>13864</v>
      </c>
      <c r="O12" s="11">
        <v>349372.8</v>
      </c>
    </row>
    <row r="13">
      <c r="A13" s="7" t="s">
        <v>17</v>
      </c>
      <c r="B13" s="12">
        <v>746</v>
      </c>
      <c r="C13" s="13">
        <v>4699.8</v>
      </c>
      <c r="D13" s="13">
        <v>51.81</v>
      </c>
      <c r="E13" s="12">
        <v>687</v>
      </c>
      <c r="F13" s="13">
        <v>4328.1</v>
      </c>
      <c r="G13" s="13">
        <v>47.71</v>
      </c>
      <c r="H13" s="12">
        <v>2</v>
      </c>
      <c r="I13" s="13">
        <v>12.6</v>
      </c>
      <c r="J13" s="13">
        <v>0.14</v>
      </c>
      <c r="K13" s="12">
        <v>5</v>
      </c>
      <c r="L13" s="13">
        <v>31.5</v>
      </c>
      <c r="M13" s="13">
        <v>0.35</v>
      </c>
      <c r="N13" s="12">
        <v>1440</v>
      </c>
      <c r="O13" s="13">
        <v>9072</v>
      </c>
    </row>
    <row r="14">
      <c r="A14" s="6" t="s">
        <v>18</v>
      </c>
      <c r="B14" s="10">
        <v>304</v>
      </c>
      <c r="C14" s="11">
        <v>2553.6</v>
      </c>
      <c r="D14" s="11">
        <v>79.17</v>
      </c>
      <c r="E14" s="10">
        <v>72</v>
      </c>
      <c r="F14" s="11">
        <v>604.8</v>
      </c>
      <c r="G14" s="11">
        <v>18.75</v>
      </c>
      <c r="H14" s="10">
        <v>2</v>
      </c>
      <c r="I14" s="11">
        <v>16.8</v>
      </c>
      <c r="J14" s="11">
        <v>0.52</v>
      </c>
      <c r="K14" s="10">
        <v>6</v>
      </c>
      <c r="L14" s="11">
        <v>50.4</v>
      </c>
      <c r="M14" s="11">
        <v>1.56</v>
      </c>
      <c r="N14" s="10">
        <v>384</v>
      </c>
      <c r="O14" s="11">
        <v>3225.6</v>
      </c>
    </row>
    <row r="15">
      <c r="A15" s="7" t="s">
        <v>19</v>
      </c>
      <c r="B15" s="12">
        <v>6600</v>
      </c>
      <c r="C15" s="13">
        <v>194040</v>
      </c>
      <c r="D15" s="13">
        <v>95.4</v>
      </c>
      <c r="E15" s="12">
        <v>211</v>
      </c>
      <c r="F15" s="13">
        <v>6203.4</v>
      </c>
      <c r="G15" s="13">
        <v>3.05</v>
      </c>
      <c r="H15" s="12">
        <v>0</v>
      </c>
      <c r="I15" s="13">
        <v>0</v>
      </c>
      <c r="J15" s="13">
        <v>0</v>
      </c>
      <c r="K15" s="12">
        <v>107</v>
      </c>
      <c r="L15" s="13">
        <v>3145.8</v>
      </c>
      <c r="M15" s="13">
        <v>1.55</v>
      </c>
      <c r="N15" s="12">
        <v>6918</v>
      </c>
      <c r="O15" s="13">
        <v>203389.2</v>
      </c>
    </row>
    <row r="16">
      <c r="A16" s="6" t="s">
        <v>20</v>
      </c>
      <c r="B16" s="10">
        <v>48</v>
      </c>
      <c r="C16" s="11">
        <v>1612.8</v>
      </c>
      <c r="D16" s="11">
        <v>84.21</v>
      </c>
      <c r="E16" s="10">
        <v>1</v>
      </c>
      <c r="F16" s="11">
        <v>33.6</v>
      </c>
      <c r="G16" s="11">
        <v>1.75</v>
      </c>
      <c r="H16" s="10">
        <v>2</v>
      </c>
      <c r="I16" s="11">
        <v>67.2</v>
      </c>
      <c r="J16" s="11">
        <v>3.51</v>
      </c>
      <c r="K16" s="10">
        <v>6</v>
      </c>
      <c r="L16" s="11">
        <v>201.6</v>
      </c>
      <c r="M16" s="11">
        <v>10.53</v>
      </c>
      <c r="N16" s="10">
        <v>57</v>
      </c>
      <c r="O16" s="11">
        <v>1915.2</v>
      </c>
    </row>
    <row r="17">
      <c r="A17" s="7" t="s">
        <v>21</v>
      </c>
      <c r="B17" s="12">
        <v>6858</v>
      </c>
      <c r="C17" s="13">
        <v>259232.4</v>
      </c>
      <c r="D17" s="13">
        <v>97.5</v>
      </c>
      <c r="E17" s="12">
        <v>72</v>
      </c>
      <c r="F17" s="13">
        <v>2721.6</v>
      </c>
      <c r="G17" s="13">
        <v>1.02</v>
      </c>
      <c r="H17" s="12">
        <v>0</v>
      </c>
      <c r="I17" s="13">
        <v>0</v>
      </c>
      <c r="J17" s="13">
        <v>0</v>
      </c>
      <c r="K17" s="12">
        <v>104</v>
      </c>
      <c r="L17" s="13">
        <v>3931.2</v>
      </c>
      <c r="M17" s="13">
        <v>1.48</v>
      </c>
      <c r="N17" s="12">
        <v>7034</v>
      </c>
      <c r="O17" s="13">
        <v>265885.2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86881</v>
      </c>
      <c r="C7" s="13">
        <v>860121.9</v>
      </c>
      <c r="D7" s="13">
        <v>56.45</v>
      </c>
      <c r="E7" s="12">
        <v>64858</v>
      </c>
      <c r="F7" s="13">
        <v>642094.2</v>
      </c>
      <c r="G7" s="13">
        <v>42.14</v>
      </c>
      <c r="H7" s="12">
        <v>1093</v>
      </c>
      <c r="I7" s="13">
        <v>10820.7</v>
      </c>
      <c r="J7" s="13">
        <v>0.71</v>
      </c>
      <c r="K7" s="12">
        <v>1075</v>
      </c>
      <c r="L7" s="13">
        <v>10642.5</v>
      </c>
      <c r="M7" s="13">
        <v>0.7</v>
      </c>
      <c r="N7" s="12">
        <v>153907</v>
      </c>
      <c r="O7" s="13">
        <v>1523679.3</v>
      </c>
    </row>
    <row r="8">
      <c r="A8" s="6" t="s">
        <v>12</v>
      </c>
      <c r="B8" s="10">
        <v>8566</v>
      </c>
      <c r="C8" s="11">
        <v>169606.8</v>
      </c>
      <c r="D8" s="11">
        <v>85.38</v>
      </c>
      <c r="E8" s="10">
        <v>1348</v>
      </c>
      <c r="F8" s="11">
        <v>26690.4</v>
      </c>
      <c r="G8" s="11">
        <v>13.44</v>
      </c>
      <c r="H8" s="10">
        <v>54</v>
      </c>
      <c r="I8" s="11">
        <v>1069.2</v>
      </c>
      <c r="J8" s="11">
        <v>0.54</v>
      </c>
      <c r="K8" s="10">
        <v>65</v>
      </c>
      <c r="L8" s="11">
        <v>1287</v>
      </c>
      <c r="M8" s="11">
        <v>0.65</v>
      </c>
      <c r="N8" s="10">
        <v>10033</v>
      </c>
      <c r="O8" s="11">
        <v>198653.4</v>
      </c>
    </row>
    <row r="9">
      <c r="A9" s="7" t="s">
        <v>13</v>
      </c>
      <c r="B9" s="12">
        <v>3904</v>
      </c>
      <c r="C9" s="13">
        <v>115948.8</v>
      </c>
      <c r="D9" s="13">
        <v>85.76</v>
      </c>
      <c r="E9" s="12">
        <v>597</v>
      </c>
      <c r="F9" s="13">
        <v>17730.9</v>
      </c>
      <c r="G9" s="13">
        <v>13.12</v>
      </c>
      <c r="H9" s="12">
        <v>25</v>
      </c>
      <c r="I9" s="13">
        <v>742.5</v>
      </c>
      <c r="J9" s="13">
        <v>0.55</v>
      </c>
      <c r="K9" s="12">
        <v>26</v>
      </c>
      <c r="L9" s="13">
        <v>772.2</v>
      </c>
      <c r="M9" s="13">
        <v>0.57</v>
      </c>
      <c r="N9" s="12">
        <v>4552</v>
      </c>
      <c r="O9" s="13">
        <v>135194.4</v>
      </c>
    </row>
    <row r="10">
      <c r="A10" s="6" t="s">
        <v>14</v>
      </c>
      <c r="B10" s="10">
        <v>1116</v>
      </c>
      <c r="C10" s="11">
        <v>44193.6</v>
      </c>
      <c r="D10" s="11">
        <v>92.69</v>
      </c>
      <c r="E10" s="10">
        <v>74</v>
      </c>
      <c r="F10" s="11">
        <v>2930.4</v>
      </c>
      <c r="G10" s="11">
        <v>6.15</v>
      </c>
      <c r="H10" s="10">
        <v>0</v>
      </c>
      <c r="I10" s="11">
        <v>0</v>
      </c>
      <c r="J10" s="11">
        <v>0</v>
      </c>
      <c r="K10" s="10">
        <v>14</v>
      </c>
      <c r="L10" s="11">
        <v>554.4</v>
      </c>
      <c r="M10" s="11">
        <v>1.16</v>
      </c>
      <c r="N10" s="10">
        <v>1204</v>
      </c>
      <c r="O10" s="11">
        <v>47678.4</v>
      </c>
    </row>
    <row r="11">
      <c r="A11" s="7" t="s">
        <v>15</v>
      </c>
      <c r="B11" s="12">
        <v>894</v>
      </c>
      <c r="C11" s="13">
        <v>44253</v>
      </c>
      <c r="D11" s="13">
        <v>85.31</v>
      </c>
      <c r="E11" s="12">
        <v>137</v>
      </c>
      <c r="F11" s="13">
        <v>6781.5</v>
      </c>
      <c r="G11" s="13">
        <v>13.07</v>
      </c>
      <c r="H11" s="12">
        <v>0</v>
      </c>
      <c r="I11" s="13">
        <v>0</v>
      </c>
      <c r="J11" s="13">
        <v>0</v>
      </c>
      <c r="K11" s="12">
        <v>17</v>
      </c>
      <c r="L11" s="13">
        <v>841.5</v>
      </c>
      <c r="M11" s="13">
        <v>1.62</v>
      </c>
      <c r="N11" s="12">
        <v>1048</v>
      </c>
      <c r="O11" s="13">
        <v>51876</v>
      </c>
    </row>
    <row r="12">
      <c r="A12" s="6" t="s">
        <v>16</v>
      </c>
      <c r="B12" s="10">
        <v>2062</v>
      </c>
      <c r="C12" s="11">
        <v>122482.8</v>
      </c>
      <c r="D12" s="11">
        <v>94.07</v>
      </c>
      <c r="E12" s="10">
        <v>107</v>
      </c>
      <c r="F12" s="11">
        <v>6355.8</v>
      </c>
      <c r="G12" s="11">
        <v>4.88</v>
      </c>
      <c r="H12" s="10">
        <v>0</v>
      </c>
      <c r="I12" s="11">
        <v>0</v>
      </c>
      <c r="J12" s="11">
        <v>0</v>
      </c>
      <c r="K12" s="10">
        <v>23</v>
      </c>
      <c r="L12" s="11">
        <v>1366.2</v>
      </c>
      <c r="M12" s="11">
        <v>1.05</v>
      </c>
      <c r="N12" s="10">
        <v>2192</v>
      </c>
      <c r="O12" s="11">
        <v>130204.8</v>
      </c>
    </row>
    <row r="13">
      <c r="A13" s="7" t="s">
        <v>17</v>
      </c>
      <c r="B13" s="12">
        <v>193</v>
      </c>
      <c r="C13" s="13">
        <v>2866.05</v>
      </c>
      <c r="D13" s="13">
        <v>46.06</v>
      </c>
      <c r="E13" s="12">
        <v>220</v>
      </c>
      <c r="F13" s="13">
        <v>3267</v>
      </c>
      <c r="G13" s="13">
        <v>52.51</v>
      </c>
      <c r="H13" s="12">
        <v>3</v>
      </c>
      <c r="I13" s="13">
        <v>44.55</v>
      </c>
      <c r="J13" s="13">
        <v>0.72</v>
      </c>
      <c r="K13" s="12">
        <v>3</v>
      </c>
      <c r="L13" s="13">
        <v>44.55</v>
      </c>
      <c r="M13" s="13">
        <v>0.72</v>
      </c>
      <c r="N13" s="12">
        <v>419</v>
      </c>
      <c r="O13" s="13">
        <v>6222.15</v>
      </c>
    </row>
    <row r="14">
      <c r="A14" s="6" t="s">
        <v>18</v>
      </c>
      <c r="B14" s="10">
        <v>178</v>
      </c>
      <c r="C14" s="11">
        <v>3524.4</v>
      </c>
      <c r="D14" s="11">
        <v>85.58</v>
      </c>
      <c r="E14" s="10">
        <v>20</v>
      </c>
      <c r="F14" s="11">
        <v>396</v>
      </c>
      <c r="G14" s="11">
        <v>9.62</v>
      </c>
      <c r="H14" s="10">
        <v>9</v>
      </c>
      <c r="I14" s="11">
        <v>178.2</v>
      </c>
      <c r="J14" s="11">
        <v>4.33</v>
      </c>
      <c r="K14" s="10">
        <v>1</v>
      </c>
      <c r="L14" s="11">
        <v>19.8</v>
      </c>
      <c r="M14" s="11">
        <v>0.48</v>
      </c>
      <c r="N14" s="10">
        <v>208</v>
      </c>
      <c r="O14" s="11">
        <v>4118.4</v>
      </c>
    </row>
    <row r="15">
      <c r="A15" s="7" t="s">
        <v>19</v>
      </c>
      <c r="B15" s="12">
        <v>1088</v>
      </c>
      <c r="C15" s="13">
        <v>75398.4</v>
      </c>
      <c r="D15" s="13">
        <v>98.37</v>
      </c>
      <c r="E15" s="12">
        <v>1</v>
      </c>
      <c r="F15" s="13">
        <v>69.3</v>
      </c>
      <c r="G15" s="13">
        <v>0.09</v>
      </c>
      <c r="H15" s="12">
        <v>0</v>
      </c>
      <c r="I15" s="13">
        <v>0</v>
      </c>
      <c r="J15" s="13">
        <v>0</v>
      </c>
      <c r="K15" s="12">
        <v>17</v>
      </c>
      <c r="L15" s="13">
        <v>1178.1</v>
      </c>
      <c r="M15" s="13">
        <v>1.54</v>
      </c>
      <c r="N15" s="12">
        <v>1106</v>
      </c>
      <c r="O15" s="13">
        <v>76645.8</v>
      </c>
    </row>
    <row r="16">
      <c r="A16" s="6" t="s">
        <v>20</v>
      </c>
      <c r="B16" s="10">
        <v>9</v>
      </c>
      <c r="C16" s="11">
        <v>712.8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9</v>
      </c>
      <c r="O16" s="11">
        <v>712.8</v>
      </c>
    </row>
    <row r="17">
      <c r="A17" s="7" t="s">
        <v>21</v>
      </c>
      <c r="B17" s="12">
        <v>115</v>
      </c>
      <c r="C17" s="13">
        <v>10246.5</v>
      </c>
      <c r="D17" s="13">
        <v>96.64</v>
      </c>
      <c r="E17" s="12">
        <v>4</v>
      </c>
      <c r="F17" s="13">
        <v>356.4</v>
      </c>
      <c r="G17" s="13">
        <v>3.36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119</v>
      </c>
      <c r="O17" s="13">
        <v>10602.9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77387</v>
      </c>
      <c r="C7" s="13">
        <v>781608.7</v>
      </c>
      <c r="D7" s="13">
        <v>60.02</v>
      </c>
      <c r="E7" s="12">
        <v>50029</v>
      </c>
      <c r="F7" s="13">
        <v>505292.9</v>
      </c>
      <c r="G7" s="13">
        <v>38.8</v>
      </c>
      <c r="H7" s="12">
        <v>584</v>
      </c>
      <c r="I7" s="13">
        <v>5898.4</v>
      </c>
      <c r="J7" s="13">
        <v>0.45</v>
      </c>
      <c r="K7" s="12">
        <v>942</v>
      </c>
      <c r="L7" s="13">
        <v>9514.2</v>
      </c>
      <c r="M7" s="13">
        <v>0.73</v>
      </c>
      <c r="N7" s="12">
        <v>128942</v>
      </c>
      <c r="O7" s="13">
        <v>1302314.2</v>
      </c>
    </row>
    <row r="8">
      <c r="A8" s="6" t="s">
        <v>12</v>
      </c>
      <c r="B8" s="10">
        <v>7270</v>
      </c>
      <c r="C8" s="11">
        <v>146854</v>
      </c>
      <c r="D8" s="11">
        <v>82.63</v>
      </c>
      <c r="E8" s="10">
        <v>1171</v>
      </c>
      <c r="F8" s="11">
        <v>23654.2</v>
      </c>
      <c r="G8" s="11">
        <v>13.31</v>
      </c>
      <c r="H8" s="10">
        <v>283</v>
      </c>
      <c r="I8" s="11">
        <v>5716.6</v>
      </c>
      <c r="J8" s="11">
        <v>3.22</v>
      </c>
      <c r="K8" s="10">
        <v>74</v>
      </c>
      <c r="L8" s="11">
        <v>1494.8</v>
      </c>
      <c r="M8" s="11">
        <v>0.84</v>
      </c>
      <c r="N8" s="10">
        <v>8798</v>
      </c>
      <c r="O8" s="11">
        <v>177719.6</v>
      </c>
    </row>
    <row r="9">
      <c r="A9" s="7" t="s">
        <v>13</v>
      </c>
      <c r="B9" s="12">
        <v>3097</v>
      </c>
      <c r="C9" s="13">
        <v>93839.1</v>
      </c>
      <c r="D9" s="13">
        <v>88.97</v>
      </c>
      <c r="E9" s="12">
        <v>339</v>
      </c>
      <c r="F9" s="13">
        <v>10271.7</v>
      </c>
      <c r="G9" s="13">
        <v>9.74</v>
      </c>
      <c r="H9" s="12">
        <v>10</v>
      </c>
      <c r="I9" s="13">
        <v>303</v>
      </c>
      <c r="J9" s="13">
        <v>0.29</v>
      </c>
      <c r="K9" s="12">
        <v>35</v>
      </c>
      <c r="L9" s="13">
        <v>1060.5</v>
      </c>
      <c r="M9" s="13">
        <v>1.01</v>
      </c>
      <c r="N9" s="12">
        <v>3481</v>
      </c>
      <c r="O9" s="13">
        <v>105474.3</v>
      </c>
    </row>
    <row r="10">
      <c r="A10" s="6" t="s">
        <v>14</v>
      </c>
      <c r="B10" s="10">
        <v>1724</v>
      </c>
      <c r="C10" s="11">
        <v>69649.6</v>
      </c>
      <c r="D10" s="11">
        <v>92.44</v>
      </c>
      <c r="E10" s="10">
        <v>117</v>
      </c>
      <c r="F10" s="11">
        <v>4726.8</v>
      </c>
      <c r="G10" s="11">
        <v>6.27</v>
      </c>
      <c r="H10" s="10">
        <v>0</v>
      </c>
      <c r="I10" s="11">
        <v>0</v>
      </c>
      <c r="J10" s="11">
        <v>0</v>
      </c>
      <c r="K10" s="10">
        <v>24</v>
      </c>
      <c r="L10" s="11">
        <v>969.6</v>
      </c>
      <c r="M10" s="11">
        <v>1.29</v>
      </c>
      <c r="N10" s="10">
        <v>1865</v>
      </c>
      <c r="O10" s="11">
        <v>75346</v>
      </c>
    </row>
    <row r="11">
      <c r="A11" s="7" t="s">
        <v>15</v>
      </c>
      <c r="B11" s="12">
        <v>817</v>
      </c>
      <c r="C11" s="13">
        <v>41258.5</v>
      </c>
      <c r="D11" s="13">
        <v>92.84</v>
      </c>
      <c r="E11" s="12">
        <v>58</v>
      </c>
      <c r="F11" s="13">
        <v>2929</v>
      </c>
      <c r="G11" s="13">
        <v>6.59</v>
      </c>
      <c r="H11" s="12">
        <v>0</v>
      </c>
      <c r="I11" s="13">
        <v>0</v>
      </c>
      <c r="J11" s="13">
        <v>0</v>
      </c>
      <c r="K11" s="12">
        <v>5</v>
      </c>
      <c r="L11" s="13">
        <v>252.5</v>
      </c>
      <c r="M11" s="13">
        <v>0.57</v>
      </c>
      <c r="N11" s="12">
        <v>880</v>
      </c>
      <c r="O11" s="13">
        <v>44440</v>
      </c>
    </row>
    <row r="12">
      <c r="A12" s="6" t="s">
        <v>16</v>
      </c>
      <c r="B12" s="10">
        <v>612</v>
      </c>
      <c r="C12" s="11">
        <v>37087.2</v>
      </c>
      <c r="D12" s="11">
        <v>91.34</v>
      </c>
      <c r="E12" s="10">
        <v>47</v>
      </c>
      <c r="F12" s="11">
        <v>2848.2</v>
      </c>
      <c r="G12" s="11">
        <v>7.01</v>
      </c>
      <c r="H12" s="10">
        <v>0</v>
      </c>
      <c r="I12" s="11">
        <v>0</v>
      </c>
      <c r="J12" s="11">
        <v>0</v>
      </c>
      <c r="K12" s="10">
        <v>11</v>
      </c>
      <c r="L12" s="11">
        <v>666.6</v>
      </c>
      <c r="M12" s="11">
        <v>1.64</v>
      </c>
      <c r="N12" s="10">
        <v>670</v>
      </c>
      <c r="O12" s="11">
        <v>40602</v>
      </c>
    </row>
    <row r="13">
      <c r="A13" s="7" t="s">
        <v>17</v>
      </c>
      <c r="B13" s="12">
        <v>180</v>
      </c>
      <c r="C13" s="13">
        <v>2727</v>
      </c>
      <c r="D13" s="13">
        <v>64.98</v>
      </c>
      <c r="E13" s="12">
        <v>95</v>
      </c>
      <c r="F13" s="13">
        <v>1439.25</v>
      </c>
      <c r="G13" s="13">
        <v>34.3</v>
      </c>
      <c r="H13" s="12">
        <v>0</v>
      </c>
      <c r="I13" s="13">
        <v>0</v>
      </c>
      <c r="J13" s="13">
        <v>0</v>
      </c>
      <c r="K13" s="12">
        <v>2</v>
      </c>
      <c r="L13" s="13">
        <v>30.3</v>
      </c>
      <c r="M13" s="13">
        <v>0.72</v>
      </c>
      <c r="N13" s="12">
        <v>277</v>
      </c>
      <c r="O13" s="13">
        <v>4196.55</v>
      </c>
    </row>
    <row r="14">
      <c r="A14" s="6" t="s">
        <v>18</v>
      </c>
      <c r="B14" s="10">
        <v>121</v>
      </c>
      <c r="C14" s="11">
        <v>2444.2</v>
      </c>
      <c r="D14" s="11">
        <v>76.1</v>
      </c>
      <c r="E14" s="10">
        <v>30</v>
      </c>
      <c r="F14" s="11">
        <v>606</v>
      </c>
      <c r="G14" s="11">
        <v>18.87</v>
      </c>
      <c r="H14" s="10">
        <v>1</v>
      </c>
      <c r="I14" s="11">
        <v>20.2</v>
      </c>
      <c r="J14" s="11">
        <v>0.63</v>
      </c>
      <c r="K14" s="10">
        <v>7</v>
      </c>
      <c r="L14" s="11">
        <v>141.4</v>
      </c>
      <c r="M14" s="11">
        <v>4.4</v>
      </c>
      <c r="N14" s="10">
        <v>159</v>
      </c>
      <c r="O14" s="11">
        <v>3211.8</v>
      </c>
    </row>
    <row r="15">
      <c r="A15" s="7" t="s">
        <v>19</v>
      </c>
      <c r="B15" s="12">
        <v>103</v>
      </c>
      <c r="C15" s="13">
        <v>7282.1</v>
      </c>
      <c r="D15" s="13">
        <v>95.37</v>
      </c>
      <c r="E15" s="12">
        <v>1</v>
      </c>
      <c r="F15" s="13">
        <v>70.7</v>
      </c>
      <c r="G15" s="13">
        <v>0.93</v>
      </c>
      <c r="H15" s="12">
        <v>0</v>
      </c>
      <c r="I15" s="13">
        <v>0</v>
      </c>
      <c r="J15" s="13">
        <v>0</v>
      </c>
      <c r="K15" s="12">
        <v>4</v>
      </c>
      <c r="L15" s="13">
        <v>282.8</v>
      </c>
      <c r="M15" s="13">
        <v>3.7</v>
      </c>
      <c r="N15" s="12">
        <v>108</v>
      </c>
      <c r="O15" s="13">
        <v>7635.6</v>
      </c>
    </row>
    <row r="16">
      <c r="A16" s="6" t="s">
        <v>20</v>
      </c>
      <c r="B16" s="10">
        <v>8</v>
      </c>
      <c r="C16" s="11">
        <v>646.4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8</v>
      </c>
      <c r="O16" s="11">
        <v>646.4</v>
      </c>
    </row>
    <row r="17">
      <c r="A17" s="7" t="s">
        <v>21</v>
      </c>
      <c r="B17" s="12">
        <v>34</v>
      </c>
      <c r="C17" s="13">
        <v>3090.6</v>
      </c>
      <c r="D17" s="13">
        <v>91.89</v>
      </c>
      <c r="E17" s="12">
        <v>1</v>
      </c>
      <c r="F17" s="13">
        <v>90.9</v>
      </c>
      <c r="G17" s="13">
        <v>2.7</v>
      </c>
      <c r="H17" s="12">
        <v>0</v>
      </c>
      <c r="I17" s="13">
        <v>0</v>
      </c>
      <c r="J17" s="13">
        <v>0</v>
      </c>
      <c r="K17" s="12">
        <v>2</v>
      </c>
      <c r="L17" s="13">
        <v>181.8</v>
      </c>
      <c r="M17" s="13">
        <v>5.41</v>
      </c>
      <c r="N17" s="12">
        <v>37</v>
      </c>
      <c r="O17" s="13">
        <v>3363.3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219898</v>
      </c>
      <c r="C7" s="13">
        <v>923571.6</v>
      </c>
      <c r="D7" s="13">
        <v>62.11</v>
      </c>
      <c r="E7" s="12">
        <v>127930</v>
      </c>
      <c r="F7" s="13">
        <v>537306</v>
      </c>
      <c r="G7" s="13">
        <v>36.14</v>
      </c>
      <c r="H7" s="12">
        <v>3498</v>
      </c>
      <c r="I7" s="13">
        <v>14691.6</v>
      </c>
      <c r="J7" s="13">
        <v>0.99</v>
      </c>
      <c r="K7" s="12">
        <v>2700</v>
      </c>
      <c r="L7" s="13">
        <v>11340</v>
      </c>
      <c r="M7" s="13">
        <v>0.76</v>
      </c>
      <c r="N7" s="12">
        <v>354026</v>
      </c>
      <c r="O7" s="13">
        <v>1486909.2</v>
      </c>
    </row>
    <row r="8">
      <c r="A8" s="6" t="s">
        <v>12</v>
      </c>
      <c r="B8" s="10">
        <v>20469</v>
      </c>
      <c r="C8" s="11">
        <v>171939.6</v>
      </c>
      <c r="D8" s="11">
        <v>78.65</v>
      </c>
      <c r="E8" s="10">
        <v>5165</v>
      </c>
      <c r="F8" s="11">
        <v>43386</v>
      </c>
      <c r="G8" s="11">
        <v>19.84</v>
      </c>
      <c r="H8" s="10">
        <v>136</v>
      </c>
      <c r="I8" s="11">
        <v>1142.4</v>
      </c>
      <c r="J8" s="11">
        <v>0.52</v>
      </c>
      <c r="K8" s="10">
        <v>257</v>
      </c>
      <c r="L8" s="11">
        <v>2158.8</v>
      </c>
      <c r="M8" s="11">
        <v>0.99</v>
      </c>
      <c r="N8" s="10">
        <v>26027</v>
      </c>
      <c r="O8" s="11">
        <v>218626.8</v>
      </c>
    </row>
    <row r="9">
      <c r="A9" s="7" t="s">
        <v>13</v>
      </c>
      <c r="B9" s="12">
        <v>16056</v>
      </c>
      <c r="C9" s="13">
        <v>202305.6</v>
      </c>
      <c r="D9" s="13">
        <v>87.45</v>
      </c>
      <c r="E9" s="12">
        <v>2039</v>
      </c>
      <c r="F9" s="13">
        <v>25691.4</v>
      </c>
      <c r="G9" s="13">
        <v>11.11</v>
      </c>
      <c r="H9" s="12">
        <v>10</v>
      </c>
      <c r="I9" s="13">
        <v>126</v>
      </c>
      <c r="J9" s="13">
        <v>0.05</v>
      </c>
      <c r="K9" s="12">
        <v>255</v>
      </c>
      <c r="L9" s="13">
        <v>3213</v>
      </c>
      <c r="M9" s="13">
        <v>1.39</v>
      </c>
      <c r="N9" s="12">
        <v>18360</v>
      </c>
      <c r="O9" s="13">
        <v>231336</v>
      </c>
    </row>
    <row r="10">
      <c r="A10" s="6" t="s">
        <v>14</v>
      </c>
      <c r="B10" s="10">
        <v>8571</v>
      </c>
      <c r="C10" s="11">
        <v>143992.8</v>
      </c>
      <c r="D10" s="11">
        <v>86.79</v>
      </c>
      <c r="E10" s="10">
        <v>1175</v>
      </c>
      <c r="F10" s="11">
        <v>19740</v>
      </c>
      <c r="G10" s="11">
        <v>11.9</v>
      </c>
      <c r="H10" s="10">
        <v>0</v>
      </c>
      <c r="I10" s="11">
        <v>0</v>
      </c>
      <c r="J10" s="11">
        <v>0</v>
      </c>
      <c r="K10" s="10">
        <v>129</v>
      </c>
      <c r="L10" s="11">
        <v>2167.2</v>
      </c>
      <c r="M10" s="11">
        <v>1.31</v>
      </c>
      <c r="N10" s="10">
        <v>9875</v>
      </c>
      <c r="O10" s="11">
        <v>165900</v>
      </c>
    </row>
    <row r="11">
      <c r="A11" s="7" t="s">
        <v>15</v>
      </c>
      <c r="B11" s="12">
        <v>4286</v>
      </c>
      <c r="C11" s="13">
        <v>90006</v>
      </c>
      <c r="D11" s="13">
        <v>91.29</v>
      </c>
      <c r="E11" s="12">
        <v>332</v>
      </c>
      <c r="F11" s="13">
        <v>6972</v>
      </c>
      <c r="G11" s="13">
        <v>7.07</v>
      </c>
      <c r="H11" s="12">
        <v>1</v>
      </c>
      <c r="I11" s="13">
        <v>21</v>
      </c>
      <c r="J11" s="13">
        <v>0.02</v>
      </c>
      <c r="K11" s="12">
        <v>76</v>
      </c>
      <c r="L11" s="13">
        <v>1596</v>
      </c>
      <c r="M11" s="13">
        <v>1.62</v>
      </c>
      <c r="N11" s="12">
        <v>4695</v>
      </c>
      <c r="O11" s="13">
        <v>98595</v>
      </c>
    </row>
    <row r="12">
      <c r="A12" s="6" t="s">
        <v>16</v>
      </c>
      <c r="B12" s="10">
        <v>9096</v>
      </c>
      <c r="C12" s="11">
        <v>229219.2</v>
      </c>
      <c r="D12" s="11">
        <v>91.3</v>
      </c>
      <c r="E12" s="10">
        <v>673</v>
      </c>
      <c r="F12" s="11">
        <v>16959.6</v>
      </c>
      <c r="G12" s="11">
        <v>6.75</v>
      </c>
      <c r="H12" s="10">
        <v>0</v>
      </c>
      <c r="I12" s="11">
        <v>0</v>
      </c>
      <c r="J12" s="11">
        <v>0</v>
      </c>
      <c r="K12" s="10">
        <v>194</v>
      </c>
      <c r="L12" s="11">
        <v>4888.8</v>
      </c>
      <c r="M12" s="11">
        <v>1.95</v>
      </c>
      <c r="N12" s="10">
        <v>9963</v>
      </c>
      <c r="O12" s="11">
        <v>251067.6</v>
      </c>
    </row>
    <row r="13">
      <c r="A13" s="7" t="s">
        <v>17</v>
      </c>
      <c r="B13" s="12">
        <v>815</v>
      </c>
      <c r="C13" s="13">
        <v>5134.5</v>
      </c>
      <c r="D13" s="13">
        <v>54.22</v>
      </c>
      <c r="E13" s="12">
        <v>678</v>
      </c>
      <c r="F13" s="13">
        <v>4271.4</v>
      </c>
      <c r="G13" s="13">
        <v>45.11</v>
      </c>
      <c r="H13" s="12">
        <v>2</v>
      </c>
      <c r="I13" s="13">
        <v>12.6</v>
      </c>
      <c r="J13" s="13">
        <v>0.13</v>
      </c>
      <c r="K13" s="12">
        <v>8</v>
      </c>
      <c r="L13" s="13">
        <v>50.4</v>
      </c>
      <c r="M13" s="13">
        <v>0.53</v>
      </c>
      <c r="N13" s="12">
        <v>1503</v>
      </c>
      <c r="O13" s="13">
        <v>9468.9</v>
      </c>
    </row>
    <row r="14">
      <c r="A14" s="6" t="s">
        <v>18</v>
      </c>
      <c r="B14" s="10">
        <v>305</v>
      </c>
      <c r="C14" s="11">
        <v>2562</v>
      </c>
      <c r="D14" s="11">
        <v>79.02</v>
      </c>
      <c r="E14" s="10">
        <v>68</v>
      </c>
      <c r="F14" s="11">
        <v>571.2</v>
      </c>
      <c r="G14" s="11">
        <v>17.62</v>
      </c>
      <c r="H14" s="10">
        <v>7</v>
      </c>
      <c r="I14" s="11">
        <v>58.8</v>
      </c>
      <c r="J14" s="11">
        <v>1.81</v>
      </c>
      <c r="K14" s="10">
        <v>6</v>
      </c>
      <c r="L14" s="11">
        <v>50.4</v>
      </c>
      <c r="M14" s="11">
        <v>1.55</v>
      </c>
      <c r="N14" s="10">
        <v>386</v>
      </c>
      <c r="O14" s="11">
        <v>3242.4</v>
      </c>
    </row>
    <row r="15">
      <c r="A15" s="7" t="s">
        <v>19</v>
      </c>
      <c r="B15" s="12">
        <v>2255</v>
      </c>
      <c r="C15" s="13">
        <v>66297</v>
      </c>
      <c r="D15" s="13">
        <v>94.12</v>
      </c>
      <c r="E15" s="12">
        <v>84</v>
      </c>
      <c r="F15" s="13">
        <v>2469.6</v>
      </c>
      <c r="G15" s="13">
        <v>3.51</v>
      </c>
      <c r="H15" s="12">
        <v>0</v>
      </c>
      <c r="I15" s="13">
        <v>0</v>
      </c>
      <c r="J15" s="13">
        <v>0</v>
      </c>
      <c r="K15" s="12">
        <v>57</v>
      </c>
      <c r="L15" s="13">
        <v>1675.8</v>
      </c>
      <c r="M15" s="13">
        <v>2.38</v>
      </c>
      <c r="N15" s="12">
        <v>2396</v>
      </c>
      <c r="O15" s="13">
        <v>70442.4</v>
      </c>
    </row>
    <row r="16">
      <c r="A16" s="6" t="s">
        <v>20</v>
      </c>
      <c r="B16" s="10">
        <v>46</v>
      </c>
      <c r="C16" s="11">
        <v>1545.6</v>
      </c>
      <c r="D16" s="11">
        <v>86.79</v>
      </c>
      <c r="E16" s="10">
        <v>0</v>
      </c>
      <c r="F16" s="11">
        <v>0</v>
      </c>
      <c r="G16" s="11">
        <v>0</v>
      </c>
      <c r="H16" s="10">
        <v>3</v>
      </c>
      <c r="I16" s="11">
        <v>100.8</v>
      </c>
      <c r="J16" s="11">
        <v>5.66</v>
      </c>
      <c r="K16" s="10">
        <v>4</v>
      </c>
      <c r="L16" s="11">
        <v>134.4</v>
      </c>
      <c r="M16" s="11">
        <v>7.55</v>
      </c>
      <c r="N16" s="10">
        <v>53</v>
      </c>
      <c r="O16" s="11">
        <v>1780.8</v>
      </c>
    </row>
    <row r="17">
      <c r="A17" s="7" t="s">
        <v>21</v>
      </c>
      <c r="B17" s="12">
        <v>1723</v>
      </c>
      <c r="C17" s="13">
        <v>65129.4</v>
      </c>
      <c r="D17" s="13">
        <v>95.35</v>
      </c>
      <c r="E17" s="12">
        <v>65</v>
      </c>
      <c r="F17" s="13">
        <v>2457</v>
      </c>
      <c r="G17" s="13">
        <v>3.6</v>
      </c>
      <c r="H17" s="12">
        <v>0</v>
      </c>
      <c r="I17" s="13">
        <v>0</v>
      </c>
      <c r="J17" s="13">
        <v>0</v>
      </c>
      <c r="K17" s="12">
        <v>19</v>
      </c>
      <c r="L17" s="13">
        <v>718.2</v>
      </c>
      <c r="M17" s="13">
        <v>1.05</v>
      </c>
      <c r="N17" s="12">
        <v>1807</v>
      </c>
      <c r="O17" s="13">
        <v>68304.6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2026-02-10T15:31:26Z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